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<sst xmlns="http://schemas.openxmlformats.org/spreadsheetml/2006/main" count="6" uniqueCount="6">
  <si>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</si>
  <si>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</si>
  <si>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</si>
  <si>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</si>
  <si>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</si>
  <si>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Cítrics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</si>
</sst>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3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575"/>
          <c:w val="0.837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085"/>
          <c:w val="0.1047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25"/>
          <c:w val="0.950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353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8343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9" sqref="X9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0.1</v>
      </c>
      <c r="C5" s="5">
        <v>0.2</v>
      </c>
      <c r="D5" s="5">
        <v>0.23</v>
      </c>
      <c r="E5" s="5">
        <v>0.23</v>
      </c>
      <c r="F5" s="5">
        <v>0.1</v>
      </c>
      <c r="G5" s="5">
        <v>0.1</v>
      </c>
      <c r="H5" s="5">
        <v>0.1</v>
      </c>
      <c r="I5" s="5">
        <v>0.1</v>
      </c>
      <c r="J5" s="5">
        <v>2</v>
      </c>
      <c r="K5" s="5">
        <v>2</v>
      </c>
      <c r="L5" s="5">
        <v>1</v>
      </c>
      <c r="M5" s="5">
        <v>1</v>
      </c>
      <c r="N5" s="5">
        <v>1</v>
      </c>
      <c r="O5" s="5">
        <v>1.9</v>
      </c>
      <c r="P5" s="5">
        <v>2</v>
      </c>
      <c r="Q5" s="5">
        <v>2</v>
      </c>
      <c r="R5" s="5">
        <v>1.63</v>
      </c>
      <c r="S5" s="5">
        <v>2.13</v>
      </c>
      <c r="T5" s="5">
        <v>2</v>
      </c>
      <c r="U5" s="5">
        <v>2</v>
      </c>
      <c r="V5" s="5">
        <v>2</v>
      </c>
      <c r="W5" s="5">
        <v>2</v>
      </c>
      <c r="X5" s="5">
        <v>2</v>
      </c>
    </row>
    <row r="6" spans="1:24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</row>
    <row r="7" spans="1:24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0.02</v>
      </c>
      <c r="T7" s="5">
        <v>0.02</v>
      </c>
      <c r="U7" s="5">
        <v>0.02</v>
      </c>
      <c r="V7" s="5">
        <v>0.02</v>
      </c>
      <c r="W7" s="5">
        <v>0.02</v>
      </c>
      <c r="X7" s="5">
        <v>0.02</v>
      </c>
    </row>
    <row r="8" spans="1:24" ht="15">
      <c r="A8" s="4" t="s">
        <v>3</v>
      </c>
      <c r="B8" s="5">
        <v>9</v>
      </c>
      <c r="C8" s="5">
        <v>8</v>
      </c>
      <c r="D8" s="5">
        <v>8</v>
      </c>
      <c r="E8" s="5">
        <v>8</v>
      </c>
      <c r="F8" s="5">
        <v>9</v>
      </c>
      <c r="G8" s="5">
        <v>13</v>
      </c>
      <c r="H8" s="5">
        <v>29</v>
      </c>
      <c r="I8" s="5">
        <v>31</v>
      </c>
      <c r="J8" s="5">
        <v>142</v>
      </c>
      <c r="K8" s="5">
        <v>157</v>
      </c>
      <c r="L8" s="5">
        <v>123</v>
      </c>
      <c r="M8" s="5">
        <v>118</v>
      </c>
      <c r="N8" s="5">
        <v>115</v>
      </c>
      <c r="O8" s="5">
        <v>127.26</v>
      </c>
      <c r="P8" s="5">
        <v>116</v>
      </c>
      <c r="Q8" s="5">
        <v>117</v>
      </c>
      <c r="R8" s="5">
        <v>117.46</v>
      </c>
      <c r="S8" s="5">
        <v>131.68</v>
      </c>
      <c r="T8" s="5">
        <v>191</v>
      </c>
      <c r="U8" s="5">
        <v>189</v>
      </c>
      <c r="V8" s="5">
        <v>252</v>
      </c>
      <c r="W8" s="5">
        <v>251</v>
      </c>
      <c r="X8" s="5">
        <v>284</v>
      </c>
    </row>
    <row r="9" spans="1:24" ht="15">
      <c r="A9" s="6" t="s">
        <v>4</v>
      </c>
      <c r="B9" s="7">
        <f aca="true" t="shared" si="0" ref="B9:K9">SUM(B5:B8)</f>
        <v>9.1</v>
      </c>
      <c r="C9" s="7">
        <f t="shared" si="0"/>
        <v>8.2</v>
      </c>
      <c r="D9" s="7">
        <f t="shared" si="0"/>
        <v>8.23</v>
      </c>
      <c r="E9" s="7">
        <f t="shared" si="0"/>
        <v>8.23</v>
      </c>
      <c r="F9" s="7">
        <f t="shared" si="0"/>
        <v>9.1</v>
      </c>
      <c r="G9" s="7">
        <f t="shared" si="0"/>
        <v>13.1</v>
      </c>
      <c r="H9" s="7">
        <f t="shared" si="0"/>
        <v>29.1</v>
      </c>
      <c r="I9" s="7">
        <f t="shared" si="0"/>
        <v>31.1</v>
      </c>
      <c r="J9" s="7">
        <f t="shared" si="0"/>
        <v>144</v>
      </c>
      <c r="K9" s="7">
        <f t="shared" si="0"/>
        <v>159</v>
      </c>
      <c r="L9" s="7">
        <f aca="true" t="shared" si="1" ref="L9:X9">SUM(L5:L8)</f>
        <v>124</v>
      </c>
      <c r="M9" s="7">
        <f t="shared" si="1"/>
        <v>119</v>
      </c>
      <c r="N9" s="7">
        <f t="shared" si="1"/>
        <v>116</v>
      </c>
      <c r="O9" s="7">
        <f t="shared" si="1"/>
        <v>129.16</v>
      </c>
      <c r="P9" s="7">
        <f t="shared" si="1"/>
        <v>118</v>
      </c>
      <c r="Q9" s="7">
        <f t="shared" si="1"/>
        <v>119</v>
      </c>
      <c r="R9" s="7">
        <f t="shared" si="1"/>
        <v>119.08999999999999</v>
      </c>
      <c r="S9" s="7">
        <f t="shared" si="1"/>
        <v>133.83</v>
      </c>
      <c r="T9" s="7">
        <f>SUM(T5:T8)</f>
        <v>193.02</v>
      </c>
      <c r="U9" s="7">
        <f>SUM(U5:U8)</f>
        <v>191.02</v>
      </c>
      <c r="V9" s="7">
        <f>SUM(V5:V8)</f>
        <v>254.02</v>
      </c>
      <c r="W9" s="7">
        <f>SUM(W5:W8)</f>
        <v>253.02</v>
      </c>
      <c r="X9" s="7">
        <f t="shared" si="1"/>
        <v>286.02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2016-03-17T12:59:18Z</cp:lastPrinted>
  <dcterms:created xsi:type="dcterms:W3CDTF">2010-05-13T08:00:37Z</dcterms:created>
  <dcterms:modified xsi:type="dcterms:W3CDTF">2023-04-20T14:55:15Z</dcterms:modified>
  <cp:category/>
  <cp:version/>
  <cp:contentType/>
  <cp:contentStatus/>
</cp:coreProperties>
</file>