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<sst xmlns="http://schemas.openxmlformats.org/spreadsheetml/2006/main" count="7" uniqueCount="7">
  <si>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</si>
  <si>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</si>
  <si>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</si>
  <si>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</si>
  <si>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</si>
  <si>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Envasament i etiquetatge de productes alimentaris</t>
  </si>
  <si>
    <t>Envasament i etiquetatge de productes alimentaris per províncies (2002-2016)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</si>
</sst>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(2002-2016)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775"/>
          <c:w val="0.804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Hoja1!$C$5:$Q$5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Hoja1!$C$6:$Q$6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Hoja1!$C$7:$Q$7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Hoja1!$C$8:$Q$8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93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39775"/>
          <c:w val="0.12575"/>
          <c:h val="0.3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(2002-2016)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075"/>
          <c:w val="0.941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</c:ser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16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6981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76200</xdr:rowOff>
    </xdr:from>
    <xdr:to>
      <xdr:col>16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9525" y="6438900"/>
        <a:ext cx="69723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S38" sqref="S38"/>
    </sheetView>
  </sheetViews>
  <sheetFormatPr defaultColWidth="11.421875" defaultRowHeight="15"/>
  <cols>
    <col min="1" max="1" width="19.8515625" style="0" bestFit="1" customWidth="1"/>
    <col min="2" max="2" width="10.421875" style="0" bestFit="1" customWidth="1"/>
    <col min="3" max="15" width="5.00390625" style="0" bestFit="1" customWidth="1"/>
    <col min="16" max="16" width="5.00390625" style="0" customWidth="1"/>
    <col min="17" max="17" width="5.00390625" style="0" bestFit="1" customWidth="1"/>
  </cols>
  <sheetData>
    <row r="1" spans="1:17" ht="63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4"/>
      <c r="M3" s="5"/>
      <c r="N3" s="6"/>
      <c r="O3" s="7"/>
      <c r="P3" s="14"/>
      <c r="Q3" s="2"/>
    </row>
    <row r="4" spans="1:17" ht="15">
      <c r="A4" s="8"/>
      <c r="B4" s="8"/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K4" s="9">
        <v>2010</v>
      </c>
      <c r="L4" s="9">
        <v>2011</v>
      </c>
      <c r="M4" s="9">
        <v>2012</v>
      </c>
      <c r="N4" s="9">
        <v>2013</v>
      </c>
      <c r="O4" s="9">
        <v>2014</v>
      </c>
      <c r="P4" s="9">
        <v>2015</v>
      </c>
      <c r="Q4" s="9">
        <v>2016</v>
      </c>
    </row>
    <row r="5" spans="1:17" ht="15">
      <c r="A5" s="16" t="s">
        <v>5</v>
      </c>
      <c r="B5" s="10" t="s">
        <v>0</v>
      </c>
      <c r="C5" s="11">
        <v>2</v>
      </c>
      <c r="D5" s="11">
        <v>2</v>
      </c>
      <c r="E5" s="11">
        <v>1</v>
      </c>
      <c r="F5" s="11">
        <v>1</v>
      </c>
      <c r="G5" s="11">
        <v>1</v>
      </c>
      <c r="H5" s="11">
        <v>4</v>
      </c>
      <c r="I5" s="11">
        <v>4</v>
      </c>
      <c r="J5" s="11">
        <v>4</v>
      </c>
      <c r="K5" s="11">
        <v>4</v>
      </c>
      <c r="L5" s="11">
        <v>5</v>
      </c>
      <c r="M5" s="11">
        <v>7</v>
      </c>
      <c r="N5" s="11">
        <v>10</v>
      </c>
      <c r="O5" s="11">
        <v>19</v>
      </c>
      <c r="P5" s="11">
        <v>43</v>
      </c>
      <c r="Q5" s="11">
        <v>44</v>
      </c>
    </row>
    <row r="6" spans="1:17" ht="15">
      <c r="A6" s="16"/>
      <c r="B6" s="10" t="s">
        <v>1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1</v>
      </c>
      <c r="O6" s="11">
        <v>2</v>
      </c>
      <c r="P6" s="11">
        <v>3</v>
      </c>
      <c r="Q6" s="11">
        <v>6</v>
      </c>
    </row>
    <row r="7" spans="1:17" ht="15">
      <c r="A7" s="16"/>
      <c r="B7" s="10" t="s">
        <v>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1</v>
      </c>
      <c r="O7" s="11">
        <v>3</v>
      </c>
      <c r="P7" s="11">
        <v>6</v>
      </c>
      <c r="Q7" s="11">
        <v>7</v>
      </c>
    </row>
    <row r="8" spans="1:17" ht="15">
      <c r="A8" s="16"/>
      <c r="B8" s="10" t="s">
        <v>3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7</v>
      </c>
      <c r="Q8" s="11">
        <v>9</v>
      </c>
    </row>
    <row r="9" spans="1:17" ht="15">
      <c r="A9" s="16"/>
      <c r="B9" s="12" t="s">
        <v>4</v>
      </c>
      <c r="C9" s="13">
        <f aca="true" t="shared" si="0" ref="C9:J9">SUM(C5:C8)</f>
        <v>4</v>
      </c>
      <c r="D9" s="13">
        <f t="shared" si="0"/>
        <v>2</v>
      </c>
      <c r="E9" s="13">
        <f t="shared" si="0"/>
        <v>1</v>
      </c>
      <c r="F9" s="13">
        <f t="shared" si="0"/>
        <v>1</v>
      </c>
      <c r="G9" s="13">
        <f t="shared" si="0"/>
        <v>1</v>
      </c>
      <c r="H9" s="13">
        <f>SUM(H5:H8)</f>
        <v>4</v>
      </c>
      <c r="I9" s="13">
        <f t="shared" si="0"/>
        <v>4</v>
      </c>
      <c r="J9" s="13">
        <f t="shared" si="0"/>
        <v>4</v>
      </c>
      <c r="K9" s="13">
        <f aca="true" t="shared" si="1" ref="K9:Q9">SUM(K5:K8)</f>
        <v>5</v>
      </c>
      <c r="L9" s="13">
        <f t="shared" si="1"/>
        <v>6</v>
      </c>
      <c r="M9" s="13">
        <f t="shared" si="1"/>
        <v>8</v>
      </c>
      <c r="N9" s="13">
        <f t="shared" si="1"/>
        <v>12</v>
      </c>
      <c r="O9" s="13">
        <f t="shared" si="1"/>
        <v>25</v>
      </c>
      <c r="P9" s="13">
        <f>SUM(P5:P8)</f>
        <v>59</v>
      </c>
      <c r="Q9" s="13">
        <f>SUM(Q5:Q8)</f>
        <v>66</v>
      </c>
    </row>
    <row r="10" spans="1:17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</sheetData>
  <sheetProtection/>
  <mergeCells count="4">
    <mergeCell ref="A10:Q10"/>
    <mergeCell ref="A5:A9"/>
    <mergeCell ref="A1:Q1"/>
    <mergeCell ref="A2:Q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2016-03-18T10:38:39Z</cp:lastPrinted>
  <dcterms:created xsi:type="dcterms:W3CDTF">2010-05-13T08:00:37Z</dcterms:created>
  <dcterms:modified xsi:type="dcterms:W3CDTF">2017-03-15T09:43:30Z</dcterms:modified>
  <cp:category/>
  <cp:version/>
  <cp:contentType/>
  <cp:contentStatus/>
</cp:coreProperties>
</file>