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<sst xmlns="http://schemas.openxmlformats.org/spreadsheetml/2006/main" count="32" uniqueCount="32">
  <si>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Comercialització i/o distribució</t>
  </si>
  <si>
    <t>Panificació i pastisseria</t>
  </si>
  <si>
    <t>Emmagatzematge</t>
  </si>
  <si>
    <t>Transformació de la producció hortofrutícola</t>
  </si>
  <si>
    <t>Elaboració de preparats alimentaris</t>
  </si>
  <si>
    <t>Importació</t>
  </si>
  <si>
    <t>Manipulació, envasament i transformació de grans</t>
  </si>
  <si>
    <t>Elaboració de productes carnis</t>
  </si>
  <si>
    <t>Elaboració de llet, formatge i derivats làctics</t>
  </si>
  <si>
    <t>Fabricació de productes per alimentació animal</t>
  </si>
  <si>
    <t>Indústria del cacau, xocolata i confiteria</t>
  </si>
  <si>
    <t>Envasament i etiquetatge de productes alimentaris</t>
  </si>
  <si>
    <t>Manipulació i envasament de productes apícoles</t>
  </si>
  <si>
    <t>Comerç minorista</t>
  </si>
  <si>
    <t>Elaboració i envasament de plantes aromàtiques i medicinals</t>
  </si>
  <si>
    <t>Elaboració i envasament d'espècies i condiments</t>
  </si>
  <si>
    <t>Indústria sucrera</t>
  </si>
  <si>
    <t>Elaboració de preparats homogeneïtzats i dietètics</t>
  </si>
  <si>
    <t>Producció i comercialització de llavors i plantes de viver</t>
  </si>
  <si>
    <t>Escorxadors i/o sales d'especejament</t>
  </si>
  <si>
    <t>Manipulació i/o envasament de la producció Hortofrutícola</t>
  </si>
  <si>
    <t>Fabricació i envasament d'olis i greixos</t>
  </si>
  <si>
    <t>Manipulació, elaboració i envasamet de fruits secs</t>
  </si>
  <si>
    <t>Elaboració i envasament de te i cafè</t>
  </si>
  <si>
    <t>Fabricació de pastes alimentàries i  productes similars</t>
  </si>
  <si>
    <t>Elaboració i/o manipulació de productes aqüícoles</t>
  </si>
  <si>
    <t>Elaboració i/o envasament d'algues</t>
  </si>
  <si>
    <t>Elaboració i/o embot. De vins, caves i escumosos</t>
  </si>
  <si>
    <t>Activitats de les indústries agroalimentàries ecològiques (2016)</t>
  </si>
  <si>
    <t>Manipulació, elaboració i envasament de productes avícoles</t>
  </si>
  <si>
    <t>Elaboració de cervesa i/o altres begudes alcohòliques</t>
  </si>
  <si>
    <t>Elaboració de conserves i/o semiconserves de peix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</si>
</sst>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Helvetica"/>
      <family val="0"/>
    </font>
    <font>
      <b/>
      <sz val="14"/>
      <color indexed="8"/>
      <name val="Helvetica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2"/>
      <color indexed="17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Activitats de les indústries agroalimentàries ecològiques (2000-2016)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925"/>
          <c:y val="0.12425"/>
          <c:w val="0.6575"/>
          <c:h val="0.79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Elaboració i/o embot. de vins, caves i escumosos
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Elaboració de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productes carnis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Panificació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i pastisseria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Manipulació,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elaboració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i envasament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de fruits secs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Transformació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de la producció hortofrutícola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Elaboració de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preparats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alimentaris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Elaboració de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</a:rPr>
                      <a:t>productes carnis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Hoja1!$A$3:$A$33</c:f>
              <c:strCache/>
            </c:strRef>
          </c:cat>
          <c:val>
            <c:numRef>
              <c:f>Hoja1!$B$3:$B$33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15"/>
          <c:y val="0.0735"/>
          <c:w val="0.63575"/>
          <c:h val="0.85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Elaboració i/o embot. de vins, caves i escumosos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Elaboració de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preparats alimentaris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Elaboració de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productes carnis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Hoja1!$A$3:$A$33</c:f>
              <c:strCache>
                <c:ptCount val="31"/>
                <c:pt idx="0">
                  <c:v>Comercialització i/o distribució</c:v>
                </c:pt>
                <c:pt idx="1">
                  <c:v>Elaboració i/o embot. De vins, caves i escumosos</c:v>
                </c:pt>
                <c:pt idx="2">
                  <c:v>Emmagatzematge</c:v>
                </c:pt>
                <c:pt idx="3">
                  <c:v>Fabricació i envasament d'olis i greixos</c:v>
                </c:pt>
                <c:pt idx="4">
                  <c:v>Manipulació i/o envasament de la producció Hortofrutícola</c:v>
                </c:pt>
                <c:pt idx="5">
                  <c:v>Importació</c:v>
                </c:pt>
                <c:pt idx="6">
                  <c:v>Escorxadors i/o sales d'especejament</c:v>
                </c:pt>
                <c:pt idx="7">
                  <c:v>Envasament i etiquetatge de productes alimentaris</c:v>
                </c:pt>
                <c:pt idx="8">
                  <c:v>Elaboració de productes carnis</c:v>
                </c:pt>
                <c:pt idx="9">
                  <c:v>Panificació i pastisseria</c:v>
                </c:pt>
                <c:pt idx="10">
                  <c:v>Manipulació, elaboració i envasamet de fruits secs</c:v>
                </c:pt>
                <c:pt idx="11">
                  <c:v>Transformació de la producció hortofrutícola</c:v>
                </c:pt>
                <c:pt idx="12">
                  <c:v>Manipulació, envasament i transformació de grans</c:v>
                </c:pt>
                <c:pt idx="13">
                  <c:v>Manipulació, elaboració i envasament de productes avícoles</c:v>
                </c:pt>
                <c:pt idx="14">
                  <c:v>Elaboració de preparats alimentaris</c:v>
                </c:pt>
                <c:pt idx="15">
                  <c:v>Comerç minorista</c:v>
                </c:pt>
                <c:pt idx="16">
                  <c:v>Elaboració i envasament d'espècies i condiments</c:v>
                </c:pt>
                <c:pt idx="17">
                  <c:v>Elaboració i envasament de te i cafè</c:v>
                </c:pt>
                <c:pt idx="18">
                  <c:v>Fabricació de productes per alimentació animal</c:v>
                </c:pt>
                <c:pt idx="19">
                  <c:v>Elaboració de llet, formatge i derivats làctics</c:v>
                </c:pt>
                <c:pt idx="20">
                  <c:v>Elaboració i envasament de plantes aromàtiques i medicinals</c:v>
                </c:pt>
                <c:pt idx="21">
                  <c:v>Indústria del cacau, xocolata i confiteria</c:v>
                </c:pt>
                <c:pt idx="22">
                  <c:v>Producció i comercialització de llavors i plantes de viver</c:v>
                </c:pt>
                <c:pt idx="23">
                  <c:v>Manipulació i envasament de productes apícoles</c:v>
                </c:pt>
                <c:pt idx="24">
                  <c:v>Indústria sucrera</c:v>
                </c:pt>
                <c:pt idx="25">
                  <c:v>Elaboració de cervesa i/o altres begudes alcohòliques</c:v>
                </c:pt>
                <c:pt idx="26">
                  <c:v>Elaboració de preparats homogeneïtzats i dietètics</c:v>
                </c:pt>
                <c:pt idx="27">
                  <c:v>Fabricació de pastes alimentàries i  productes similars</c:v>
                </c:pt>
                <c:pt idx="28">
                  <c:v>Elaboració de conserves i/o semiconserves de peix</c:v>
                </c:pt>
                <c:pt idx="29">
                  <c:v>Elaboració i/o envasament d'algues</c:v>
                </c:pt>
                <c:pt idx="30">
                  <c:v>Elaboració i/o manipulació de productes aqüícoles</c:v>
                </c:pt>
              </c:strCache>
            </c:strRef>
          </c:cat>
          <c:val>
            <c:numRef>
              <c:f>Hoja1!$B$3:$B$33</c:f>
              <c:numCache>
                <c:ptCount val="31"/>
                <c:pt idx="0">
                  <c:v>280</c:v>
                </c:pt>
                <c:pt idx="1">
                  <c:v>190</c:v>
                </c:pt>
                <c:pt idx="2">
                  <c:v>113</c:v>
                </c:pt>
                <c:pt idx="3">
                  <c:v>82</c:v>
                </c:pt>
                <c:pt idx="4">
                  <c:v>81</c:v>
                </c:pt>
                <c:pt idx="5">
                  <c:v>74</c:v>
                </c:pt>
                <c:pt idx="6">
                  <c:v>68</c:v>
                </c:pt>
                <c:pt idx="7">
                  <c:v>66</c:v>
                </c:pt>
                <c:pt idx="8">
                  <c:v>44</c:v>
                </c:pt>
                <c:pt idx="9">
                  <c:v>44</c:v>
                </c:pt>
                <c:pt idx="10">
                  <c:v>43</c:v>
                </c:pt>
                <c:pt idx="11">
                  <c:v>42</c:v>
                </c:pt>
                <c:pt idx="12">
                  <c:v>42</c:v>
                </c:pt>
                <c:pt idx="13">
                  <c:v>38</c:v>
                </c:pt>
                <c:pt idx="14">
                  <c:v>35</c:v>
                </c:pt>
                <c:pt idx="15">
                  <c:v>32</c:v>
                </c:pt>
                <c:pt idx="16">
                  <c:v>30</c:v>
                </c:pt>
                <c:pt idx="17">
                  <c:v>27</c:v>
                </c:pt>
                <c:pt idx="18">
                  <c:v>27</c:v>
                </c:pt>
                <c:pt idx="19">
                  <c:v>24</c:v>
                </c:pt>
                <c:pt idx="20">
                  <c:v>18</c:v>
                </c:pt>
                <c:pt idx="21">
                  <c:v>18</c:v>
                </c:pt>
                <c:pt idx="22">
                  <c:v>17</c:v>
                </c:pt>
                <c:pt idx="23">
                  <c:v>16</c:v>
                </c:pt>
                <c:pt idx="24">
                  <c:v>15</c:v>
                </c:pt>
                <c:pt idx="25">
                  <c:v>11</c:v>
                </c:pt>
                <c:pt idx="26">
                  <c:v>9</c:v>
                </c:pt>
                <c:pt idx="27">
                  <c:v>7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57150</xdr:rowOff>
    </xdr:from>
    <xdr:to>
      <xdr:col>5</xdr:col>
      <xdr:colOff>561975</xdr:colOff>
      <xdr:row>69</xdr:row>
      <xdr:rowOff>133350</xdr:rowOff>
    </xdr:to>
    <xdr:graphicFrame>
      <xdr:nvGraphicFramePr>
        <xdr:cNvPr id="1" name="3 Gráfico"/>
        <xdr:cNvGraphicFramePr/>
      </xdr:nvGraphicFramePr>
      <xdr:xfrm>
        <a:off x="0" y="6486525"/>
        <a:ext cx="71056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0</xdr:row>
      <xdr:rowOff>542925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47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15</xdr:col>
      <xdr:colOff>352425</xdr:colOff>
      <xdr:row>46</xdr:row>
      <xdr:rowOff>9525</xdr:rowOff>
    </xdr:to>
    <xdr:graphicFrame>
      <xdr:nvGraphicFramePr>
        <xdr:cNvPr id="1" name="3 Gráfico"/>
        <xdr:cNvGraphicFramePr/>
      </xdr:nvGraphicFramePr>
      <xdr:xfrm>
        <a:off x="76200" y="9525"/>
        <a:ext cx="11706225" cy="876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7</xdr:row>
      <xdr:rowOff>19050</xdr:rowOff>
    </xdr:from>
    <xdr:to>
      <xdr:col>7</xdr:col>
      <xdr:colOff>85725</xdr:colOff>
      <xdr:row>8</xdr:row>
      <xdr:rowOff>161925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4667250" y="1352550"/>
          <a:ext cx="752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Altres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34">
      <selection activeCell="H51" sqref="H51"/>
    </sheetView>
  </sheetViews>
  <sheetFormatPr defaultColWidth="11.421875" defaultRowHeight="15"/>
  <cols>
    <col min="1" max="1" width="58.8515625" style="0" bestFit="1" customWidth="1"/>
    <col min="2" max="2" width="5.00390625" style="0" bestFit="1" customWidth="1"/>
  </cols>
  <sheetData>
    <row r="1" spans="1:3" ht="44.25" customHeight="1">
      <c r="A1" s="2"/>
      <c r="B1" s="2"/>
      <c r="C1" s="2"/>
    </row>
    <row r="2" spans="1:3" ht="21" customHeight="1">
      <c r="A2" s="3" t="s">
        <v>28</v>
      </c>
      <c r="B2" s="3"/>
      <c r="C2" s="3"/>
    </row>
    <row r="3" spans="1:2" ht="12" customHeight="1">
      <c r="A3" t="s">
        <v>0</v>
      </c>
      <c r="B3">
        <v>280</v>
      </c>
    </row>
    <row r="4" spans="1:2" ht="12" customHeight="1">
      <c r="A4" t="s">
        <v>27</v>
      </c>
      <c r="B4">
        <v>190</v>
      </c>
    </row>
    <row r="5" spans="1:2" ht="12" customHeight="1">
      <c r="A5" t="s">
        <v>2</v>
      </c>
      <c r="B5">
        <v>113</v>
      </c>
    </row>
    <row r="6" spans="1:2" ht="12" customHeight="1">
      <c r="A6" t="s">
        <v>21</v>
      </c>
      <c r="B6">
        <v>82</v>
      </c>
    </row>
    <row r="7" spans="1:2" ht="12" customHeight="1">
      <c r="A7" t="s">
        <v>20</v>
      </c>
      <c r="B7">
        <v>81</v>
      </c>
    </row>
    <row r="8" spans="1:2" ht="12" customHeight="1">
      <c r="A8" t="s">
        <v>5</v>
      </c>
      <c r="B8">
        <v>74</v>
      </c>
    </row>
    <row r="9" spans="1:2" ht="12" customHeight="1">
      <c r="A9" t="s">
        <v>19</v>
      </c>
      <c r="B9">
        <v>68</v>
      </c>
    </row>
    <row r="10" spans="1:2" ht="12" customHeight="1">
      <c r="A10" t="s">
        <v>11</v>
      </c>
      <c r="B10">
        <v>66</v>
      </c>
    </row>
    <row r="11" spans="1:2" ht="12" customHeight="1">
      <c r="A11" t="s">
        <v>7</v>
      </c>
      <c r="B11">
        <v>44</v>
      </c>
    </row>
    <row r="12" spans="1:2" ht="12" customHeight="1">
      <c r="A12" t="s">
        <v>1</v>
      </c>
      <c r="B12">
        <v>44</v>
      </c>
    </row>
    <row r="13" spans="1:2" ht="12" customHeight="1">
      <c r="A13" t="s">
        <v>22</v>
      </c>
      <c r="B13">
        <v>43</v>
      </c>
    </row>
    <row r="14" spans="1:2" ht="12" customHeight="1">
      <c r="A14" t="s">
        <v>3</v>
      </c>
      <c r="B14">
        <v>42</v>
      </c>
    </row>
    <row r="15" spans="1:2" ht="12" customHeight="1">
      <c r="A15" t="s">
        <v>6</v>
      </c>
      <c r="B15">
        <v>42</v>
      </c>
    </row>
    <row r="16" spans="1:2" ht="12" customHeight="1">
      <c r="A16" t="s">
        <v>29</v>
      </c>
      <c r="B16">
        <v>38</v>
      </c>
    </row>
    <row r="17" spans="1:2" ht="12" customHeight="1">
      <c r="A17" t="s">
        <v>4</v>
      </c>
      <c r="B17">
        <v>35</v>
      </c>
    </row>
    <row r="18" spans="1:2" ht="12" customHeight="1">
      <c r="A18" t="s">
        <v>13</v>
      </c>
      <c r="B18">
        <v>32</v>
      </c>
    </row>
    <row r="19" spans="1:2" ht="12" customHeight="1">
      <c r="A19" t="s">
        <v>15</v>
      </c>
      <c r="B19">
        <v>30</v>
      </c>
    </row>
    <row r="20" spans="1:2" ht="12" customHeight="1">
      <c r="A20" t="s">
        <v>23</v>
      </c>
      <c r="B20">
        <v>27</v>
      </c>
    </row>
    <row r="21" spans="1:2" ht="12" customHeight="1">
      <c r="A21" t="s">
        <v>9</v>
      </c>
      <c r="B21">
        <v>27</v>
      </c>
    </row>
    <row r="22" spans="1:2" ht="12" customHeight="1">
      <c r="A22" t="s">
        <v>8</v>
      </c>
      <c r="B22">
        <v>24</v>
      </c>
    </row>
    <row r="23" spans="1:2" ht="12" customHeight="1">
      <c r="A23" t="s">
        <v>14</v>
      </c>
      <c r="B23">
        <v>18</v>
      </c>
    </row>
    <row r="24" spans="1:2" ht="12" customHeight="1">
      <c r="A24" t="s">
        <v>10</v>
      </c>
      <c r="B24">
        <v>18</v>
      </c>
    </row>
    <row r="25" spans="1:2" ht="12" customHeight="1">
      <c r="A25" t="s">
        <v>18</v>
      </c>
      <c r="B25">
        <v>17</v>
      </c>
    </row>
    <row r="26" spans="1:2" ht="12" customHeight="1">
      <c r="A26" t="s">
        <v>12</v>
      </c>
      <c r="B26">
        <v>16</v>
      </c>
    </row>
    <row r="27" spans="1:2" ht="12" customHeight="1">
      <c r="A27" t="s">
        <v>16</v>
      </c>
      <c r="B27">
        <v>15</v>
      </c>
    </row>
    <row r="28" spans="1:2" ht="12" customHeight="1">
      <c r="A28" t="s">
        <v>30</v>
      </c>
      <c r="B28">
        <v>11</v>
      </c>
    </row>
    <row r="29" spans="1:2" ht="12" customHeight="1">
      <c r="A29" t="s">
        <v>17</v>
      </c>
      <c r="B29">
        <v>9</v>
      </c>
    </row>
    <row r="30" spans="1:2" ht="12" customHeight="1">
      <c r="A30" t="s">
        <v>24</v>
      </c>
      <c r="B30">
        <v>7</v>
      </c>
    </row>
    <row r="31" spans="1:2" ht="12" customHeight="1">
      <c r="A31" t="s">
        <v>31</v>
      </c>
      <c r="B31">
        <v>3</v>
      </c>
    </row>
    <row r="32" spans="1:2" ht="12" customHeight="1">
      <c r="A32" t="s">
        <v>26</v>
      </c>
      <c r="B32">
        <v>2</v>
      </c>
    </row>
    <row r="33" spans="1:2" ht="12" customHeight="1">
      <c r="A33" t="s">
        <v>25</v>
      </c>
      <c r="B33">
        <v>1</v>
      </c>
    </row>
    <row r="35" spans="1:2" ht="13.5" customHeight="1">
      <c r="A35" s="1"/>
      <c r="B35" s="1"/>
    </row>
    <row r="36" spans="1:2" ht="13.5" customHeight="1">
      <c r="A36" s="1"/>
      <c r="B36" s="1"/>
    </row>
    <row r="37" spans="1:2" ht="13.5" customHeight="1">
      <c r="A37" s="1"/>
      <c r="B37" s="1"/>
    </row>
    <row r="38" spans="1:2" ht="13.5" customHeight="1">
      <c r="A38" s="1"/>
      <c r="B38" s="1"/>
    </row>
    <row r="39" spans="1:2" ht="13.5" customHeight="1">
      <c r="A39" s="1"/>
      <c r="B39" s="1"/>
    </row>
    <row r="40" spans="1:2" ht="13.5" customHeight="1">
      <c r="A40" s="1"/>
      <c r="B40" s="1"/>
    </row>
    <row r="41" spans="1:2" ht="13.5" customHeight="1">
      <c r="A41" s="1"/>
      <c r="B41" s="1"/>
    </row>
    <row r="42" spans="1:2" ht="13.5" customHeight="1">
      <c r="A42" s="1"/>
      <c r="B42" s="1"/>
    </row>
    <row r="43" spans="1:2" ht="13.5" customHeight="1">
      <c r="A43" s="1"/>
      <c r="B43" s="1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7" sqref="P1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2016-03-18T09:01:10Z</cp:lastPrinted>
  <dcterms:created xsi:type="dcterms:W3CDTF">2010-05-13T08:00:37Z</dcterms:created>
  <dcterms:modified xsi:type="dcterms:W3CDTF">2017-03-15T08:43:07Z</dcterms:modified>
  <cp:category/>
  <cp:version/>
  <cp:contentType/>
  <cp:contentStatus/>
</cp:coreProperties>
</file>